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AJorge Flores\ARQ. BRENDA DOMINGUEZ ASTORGA\CONTRALORIA TRANSPARENCIA LOCAL Y FEDERAL\2019\NOVIEMBRE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62913"/>
</workbook>
</file>

<file path=xl/sharedStrings.xml><?xml version="1.0" encoding="utf-8"?>
<sst xmlns="http://schemas.openxmlformats.org/spreadsheetml/2006/main" count="277" uniqueCount="135">
  <si>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</si>
  <si>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</si>
  <si>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</si>
  <si>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</si>
  <si>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</si>
  <si>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</si>
  <si>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</si>
  <si>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</si>
  <si>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</si>
  <si>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</si>
  <si>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</si>
  <si>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</si>
  <si>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</si>
  <si>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</si>
  <si>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</si>
  <si>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</si>
  <si>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</si>
  <si>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</si>
  <si>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</si>
  <si>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</si>
  <si>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</si>
  <si>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</si>
  <si>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</si>
  <si>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</si>
  <si>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</si>
  <si>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</si>
  <si>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</si>
  <si>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</si>
  <si>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</si>
  <si>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</si>
  <si>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</si>
  <si>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</si>
  <si>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</si>
  <si>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</si>
  <si>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</si>
  <si>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</si>
  <si>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</si>
  <si>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</si>
  <si>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</si>
  <si>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</si>
  <si>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</si>
  <si>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</si>
  <si>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</si>
  <si>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</si>
  <si>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</si>
  <si>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</si>
  <si>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</si>
  <si>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</si>
  <si>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</si>
  <si>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</si>
  <si>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OBRAS PÚBLICAS</t>
  </si>
  <si>
    <t>NO DATO</t>
  </si>
  <si>
    <t>NO DATO EN COLUMNA (L), EN BASE A LOS ARTICULOS NO. 138 FRACCION II Y NO. 145 DE LA LEY DE TRANSPARENCIA Y ACCESO A LA INFORMACION PÚBLICA DEL ESTADO DE NUEVO LEÓN.</t>
  </si>
  <si>
    <t>1 PROYECTO</t>
  </si>
  <si>
    <t>ASIGNACIÓN DIRECTA</t>
  </si>
  <si>
    <t>INVITACIÓN RESTRINGIDA</t>
  </si>
  <si>
    <t>PLAN MAESTRO, PROPUESTA DE DISEÑO ARQUITECTÓNICO DE CENDI 1, INTEGRACIÓN DE KINDER Y CASA CLUB UBICADO EN PADRE MIER, COL. CENTRO DE SAN PEDRO GARZA GARCÍA, N.L.</t>
  </si>
  <si>
    <t>KOHLENDIOXID WERKSTATT, S.A. DE C.V.</t>
  </si>
  <si>
    <t>ARQ. EDGAR ISAI PEÑA SALAZAR TEL: 8400 4461</t>
  </si>
  <si>
    <t>PLAN MAESTRO, PROPUESTA DE DIESEÑO ARQUITECTÓNICO Y DESARROLLO DE PROYECTO EJECUTIVO DE CENTRO DE SALUD, UBICADO EN AV. CORREGIDORA, S/N, ESQUINA CON PLAN DEL RÍO, COL. LUCIO BLANCO, SAN PEDRO GARZA GARCÍA,N.L.</t>
  </si>
  <si>
    <t>VIDAL ESTUDIO DE ARQUITECTURA, S.A. DE C.V.</t>
  </si>
  <si>
    <t>ARQ. OSCAR ADRIÁN LOZANO RUIZ TEL: 8400 4461</t>
  </si>
  <si>
    <t>SUPERVISIÓN ARQUITÉCTONICA DE LA OBRA REMODELACIÓN Y EQUIPAMIENTO DE PARQUE DE BEISBOL MALA TORRES, CALLES CORREGIDORA Y ALDAMA, EN SAN PEDRO GARZA GARCÍA, N.L.</t>
  </si>
  <si>
    <t>JOSÉ ALBERTO ALLENDE CORONEL</t>
  </si>
  <si>
    <t>ARQ. LUZ MA. AVILA ALEMÁN TEL: 8400 4461</t>
  </si>
  <si>
    <t>PROYECTO EJECUTIVO PARA BANQUETAS EN AV. REAL SAN AGUSTÍN DE AV. ALFONSO REYES A CALLE ALEJANDRÍA Y PROYECTO EJECUTIVO PARA BANQUETAS DE CALLE RÍO ORINOCO, DE RÍO GRIJALVA A RÍO MOCTEZUMA, SAN PEDRO GARZA GARCÍA, N.L.</t>
  </si>
  <si>
    <t>2 PROYECTO</t>
  </si>
  <si>
    <t>C. BRENDA CAROLINA PÉREZ TORRES</t>
  </si>
  <si>
    <t>ARQ. JUAN PABLO RAMÍREZ ARROYO TEL: 8400 4461</t>
  </si>
  <si>
    <t>INGENIERIA ESTRUCTURAL DEL PROYECTO ¨PARQUE DE BEISBOL EPITACIO ¨LA MALA TORRES¨, CALLE CORREGIDORA Y GALEANA, CASCO EN SAN PEDRO GARZA GARCÍA, N.L.</t>
  </si>
  <si>
    <t>COVACHITA, SC</t>
  </si>
  <si>
    <t>ARQ. LUIS CARLOS RECIO GUAJARDO TEL: 8400 4461</t>
  </si>
  <si>
    <t>REMODELACIÓN  Y MEJORAMIENTO DE ÁREAS DE PATIOS Y ÁREAS DE SERVICIOS PÚBLICOS 3RA ETAPA, SAN PEDRO GARZA GARCÍA, N.L</t>
  </si>
  <si>
    <t>PROYECTOS, MANTENIMIENTO Y CONSTRUCCIONES DELJIM, SA DE CV</t>
  </si>
  <si>
    <t>CONVOCATORIA PÚBLICA</t>
  </si>
  <si>
    <t>ARQ. GERARDO MOYA SANTANA TEL: 8400 4461</t>
  </si>
  <si>
    <t>REHABILIATACIÓN DE PAVIMENTO Y BANQUETA EN CALZADA DEL VALLE DE GÓMEZ  MORÍN A CALZADA SAN PEDRO, SAN PEDRO GARZA GARCÍA, N.L. (FASE 1 ENTRE CALZADA SAN PEDRO Y RÍO MOCTEZUMA).</t>
  </si>
  <si>
    <t>CONSTRUCCIONES Y MAQUINARIA GUTIÉRREZ, S.A. DE C.V.</t>
  </si>
  <si>
    <t>ING. JESÚS CASTAÑEDA MARTÍNEZ TEL: 8400 4461</t>
  </si>
  <si>
    <t>CABLEADO SUTERRÁNEO EN CALZADA SAN PEDRO PRIMER TRAMO, CONTEMPLA REUBICAR LÍNEA Y TOMAS DE AGUA  DRENAJE, CABLES ELÉCTRICOS Y ELIMINACIÓN DE POSTES DE CFE, CABLES DE TELECOMUNICACIONES Y ELIMINACIÓN DE DE POSTES (BAJADO DE CABLEADO AÉREO  DE CFE  A SUBTERRÁNEO Y TELECOMUNICACIONES CALZADA SAN PEDRO, ENTRE CALZADA DEL VALLE Y AV. VASCONCELOS), SAN PEDRO GARZA GARCÍA, N.L.</t>
  </si>
  <si>
    <t>ROJO CONSTRUCCIONES E INGENIERÍA, SA DE CV</t>
  </si>
  <si>
    <t>CABLEADO SUBTERRÁNEO EN CALZADA DEL VALLE SEGUNDO TRAMO, CONTEMPLA REUBICAR LÍNEA Y TOMAS DE AGUA DRENAJE, CABLE ELÉCTRICOS Y ELIMINACIÓN DE POSTES DE CFE, CABLES DE TELECOMUNICACIONES Y ELIMINACIÓN DE POSTES (BAJADO DE CABLEADO AÉREO DE CFE A SUBTERRÁNEO CALZADA DEL VALLE ENTRE CALAZADA SAN PEDRO Y AV. HUMBERTO LOBO), SAN PEDRO GARZA GARCÍA, N.L.</t>
  </si>
  <si>
    <t>CONYTOR, SA DE CV</t>
  </si>
  <si>
    <t>REGENERACIÓN DE BANQUETAS AV. CORREGIDORA, ENTRE AV. VASCONCELOS Y AV. MORONES PRIETO, SAN PEDRO GARZA GARCÍA, N.L.</t>
  </si>
  <si>
    <t>PROYECTOS CONSTRUCTIVOS PÉREZ LEAL, SA DE CV</t>
  </si>
  <si>
    <t>PLUVIAL NARANJOS Y CALLE RISCOS, COLONIA LA CIMA, EN EL MUNICIPIO DE SAN PEDRO GARZA GARCIA, N.L.</t>
  </si>
  <si>
    <t>JOSÉ FRANCISCO CURIEL ROJAS</t>
  </si>
  <si>
    <t>MANTENIMIENTO DE INSTALACIONES ELÉCTRICAS, HIDRAULICAS E IMPERMEABILIZACIÓN DE AUDITORIO SAN PEDRO, MUNICIPIO DE SAN PEDRO GARZA GARCÍA, N.L.</t>
  </si>
  <si>
    <t>LOCKEN SERVICES, SA DE CV</t>
  </si>
  <si>
    <t>REMODELACIÓN DE FACHADA DEL CENTRO CULTURAL PLAZA FATIMA, MUNICIPIO DE SAN PEDRO GARZA GARCÍA, N.L.</t>
  </si>
  <si>
    <t>MARBLE FLOORS, SA DE CV</t>
  </si>
  <si>
    <t>PLUVIAL SIERRA NEVADA, SAN PEDRO GARZA GARCIA, N.L.</t>
  </si>
  <si>
    <t>MANMOR, SA DE CV</t>
  </si>
  <si>
    <t>GERENCIA Y SUPERVISIÓN EXTERNA PARA LA OBRA DEL INSTITUTO DE FORMACIÓN Y PERFECCIONAMIENTO POLICIAL Y ÁREAS ADMINISTRATIVAS, SAN PEDRO GARZA GARCÍA, N.L.</t>
  </si>
  <si>
    <t>GERENCIA DE PROYECTOS DIRECTRIZ, SA DE CV</t>
  </si>
  <si>
    <t>GERENCIA Y SUPERVISIÓN EXTERNA PARA LA OBRA PARQUE CENTRAL, SAN PEDRO GARZA GARCÍA, N.L.</t>
  </si>
  <si>
    <t>SINERGIA DIRECCIÓN DE PROYECTOS, SA DE CV</t>
  </si>
  <si>
    <t>GERENCIA Y SUPERVISIÓN EXTERNA PARA EL ESPACIO CENDI 2, UBICADO EN POTASIO 1007, ENTRE DIVISIÓN DEL NORTE Y MANUEL J. CLOUTHIER, EN LA COL. SAN PEDRO 400, ETAPA 1 Y REMODELACIÓN  DE CENTRO LÁZARO GARZA AYALA (PROYECTO PARA EL CLUB DE NIÑOS Y NIÑAS, UBICADO EN LA COL. LÁZARO GARZA AYALA), SAN PEDRO GARZA GARCÍA, N.L.</t>
  </si>
  <si>
    <t>REHABILITACIÓN DE PAVIMENTO CALLE RÍO NILO ENTRE CALLE SUCHIATE Y RÍO GUAYALEJO, EN LA COL. DEL VALLE, SAN PEDRO GARZA GARCÍA, N.L.</t>
  </si>
  <si>
    <t>PAVIMENTOS, CONSERVACIÓN Y MICROSUPERFICIE, SA DE CV</t>
  </si>
  <si>
    <t>CONSTRUCCIÓN  Y REPARACIÓN DE BANQUETAS GANADORAS DEL PRESUPUESTO PARTICIPATIVO 2019, AVENIDA MORONES PRIETO ENTRE CASA DE GOBIERNO  Y COLONIA LOS PINOS, COLONIA VISTA MONTAÑA INTERES SOCIAL, FRACCIONAMIENTO LAZARO GARZA AYALA, COLONIA LOS SAUCES Y COL. CASCO SUR ORIENTE, SAN PEDRO GARZA GARCIA, N.L.</t>
  </si>
  <si>
    <t>CONSTRUCCIONES LOS ENCINOS, SA DE CV</t>
  </si>
  <si>
    <t>ING. MA. DE JESUS MARTINEZ PUENTE TEL: 8400 4461</t>
  </si>
  <si>
    <t>TERRACEAR SECCIÓN-ANTIGUA HACIENDA SAN AGUSTÍN EN PARQUE LOMAS DEL SOL, COLONIA ANTIGUA HACIENDA SAN AGUSTÍN, Y EJECUCIÓN DE GAVIONES ALPINO CHIPINQUE, AVENIDA GÓMEZ MORÍN ENTRE ARISTÓTELES Y CAMINO A CHIPINQUE, COLONIA COMERCIAL ALPINO CHIPINQUE, EN EL MUNICIPIO DE SAN PEDRO GARZ GARCÍA, N.L.</t>
  </si>
  <si>
    <t>PERÍMETROS DE ACERO, SA DE CV</t>
  </si>
  <si>
    <t>ING. HUMBERTO CARRANCA PALOMO TEL: 8400 4461</t>
  </si>
  <si>
    <t>POCKET PARK DE PALO BLANCO-FASE 3, COL. PALO BLANCO, SAN PEDRO GARZA GARCÍA, N.L.</t>
  </si>
  <si>
    <t>CONSTRUCCIÓN E INFRAESTRUCTURA GUADIANA, SA DE CV</t>
  </si>
  <si>
    <t>ARQ. DIANA MARTHA RODRÍGUEZ ORTÍZ TEL: 8400 4461</t>
  </si>
  <si>
    <t>PROYECTO EJECUTIVO PARQUE PÁJARO CARPINTERO, DOBLADO, 16 DE SEPTIEMBRE, GALEANA Y DEGOLLADO, COL. CASCO URBANO, SAN PEDRO GARZA GARCÍA, N.L.</t>
  </si>
  <si>
    <t>ECOTONO URBANO, S DE RL DE CV</t>
  </si>
  <si>
    <t>BARDA PERIMETRAL EN CALLEJÓN DE LAS PRIVANZAS, AV. CALLEJÓN DE LAS PRIVANZAS, COL. PRIVANZAS 4TO. SECTOR, SAN PEDRO GARZA GARCÍA, N.L.</t>
  </si>
  <si>
    <t>GRUPO ESAGA, SA DE CV</t>
  </si>
  <si>
    <t>LEVANTAMIENTO TOPOGRÁFICO SECTOR K5 SUBESTACIÓN DE BOMBEROS, AVENIDA GÓMEZ MORÍN Y CAMINO A CHIPINQUE, EN SAN PEDRO GARZA GARCÍA, N.L.</t>
  </si>
  <si>
    <t>1 LEVANTAMIENTO TOPOGRAFICO</t>
  </si>
  <si>
    <t>GRUPO CONSTRUCTOR PETREO, SA DE CV</t>
  </si>
  <si>
    <t>ARQ. LUZ. MA. AVILA ALEMÁN TEL: 8400 4461</t>
  </si>
  <si>
    <t>611 M2</t>
  </si>
  <si>
    <t>8,600 M2</t>
  </si>
  <si>
    <t>4,360 ML</t>
  </si>
  <si>
    <t>9,533 ML</t>
  </si>
  <si>
    <t>1,700 ML</t>
  </si>
  <si>
    <t>89 ML</t>
  </si>
  <si>
    <t>ING. JULIO GERARDO CASTRO SAUCEDO TEL: 8400 4461</t>
  </si>
  <si>
    <t>540 SALIDAS ELECTRICAS</t>
  </si>
  <si>
    <t>1,770 M2</t>
  </si>
  <si>
    <t>190 ML</t>
  </si>
  <si>
    <t>ING. SALVADOR SERRATO SÁNCHEZ TEL: 8400 4461</t>
  </si>
  <si>
    <t>ARQ. CARLOS FLORES PÉREZ TEL: 8400 4461</t>
  </si>
  <si>
    <t>4,520 M2</t>
  </si>
  <si>
    <t>1,961 M2</t>
  </si>
  <si>
    <t>154 M2</t>
  </si>
  <si>
    <t>191 M2</t>
  </si>
  <si>
    <t>ARQ. LUZ MARIA AVILA ALEMÁN TEL: 8400 4461</t>
  </si>
  <si>
    <t>53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</si>
</sst>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NumberFormat="1" applyFont="1" applyBorder="1" applyAlignment="1" applyProtection="1">
      <alignment horizontal="justify"/>
    </xf>
    <xf numFmtId="14" fontId="0" fillId="0" borderId="1" xfId="0" applyNumberFormat="1" applyBorder="1" applyAlignment="1" applyProtection="1">
      <alignment horizontal="center"/>
    </xf>
    <xf numFmtId="40" fontId="0" fillId="0" borderId="1" xfId="0" applyNumberFormat="1" applyBorder="1" applyAlignment="1" applyProtection="1">
      <alignment horizontal="center"/>
    </xf>
    <xf numFmtId="14" fontId="0" fillId="0" borderId="1" xfId="0" applyNumberFormat="1" applyBorder="1" applyAlignment="1">
      <alignment horizontal="right"/>
    </xf>
    <xf numFmtId="0" fontId="3" fillId="0" borderId="1" xfId="0" applyNumberFormat="1" applyFont="1" applyBorder="1" applyAlignment="1" applyProtection="1">
      <alignment horizontal="justify" wrapText="1"/>
    </xf>
    <xf numFmtId="0" fontId="0" fillId="0" borderId="1" xfId="0" applyBorder="1" applyAlignment="1">
      <alignment wrapText="1"/>
    </xf>
    <xf numFmtId="0" fontId="0" fillId="4" borderId="1" xfId="0" applyFill="1" applyBorder="1" applyAlignment="1">
      <alignment horizontal="justify"/>
    </xf>
    <xf numFmtId="0" fontId="0" fillId="0" borderId="0" xfId="0"/>
    <xf numFmtId="0" fontId="3" fillId="4" borderId="1" xfId="0" applyNumberFormat="1" applyFont="1" applyFill="1" applyBorder="1" applyAlignment="1" applyProtection="1">
      <alignment horizontal="justify" wrapText="1"/>
    </xf>
    <xf numFmtId="0" fontId="0" fillId="4" borderId="1" xfId="0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abSelected="1" topLeftCell="A31" workbookViewId="0">
      <selection activeCell="B32" sqref="B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34.42578125" customWidth="1"/>
  </cols>
  <sheetData>
    <row r="1" spans="1:17" hidden="1" x14ac:dyDescent="0.25">
      <c r="A1" t="s">
        <v>0</v>
      </c>
    </row>
    <row r="2" spans="1:1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7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4</v>
      </c>
      <c r="H3" s="15"/>
      <c r="I3" s="15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14" t="s">
        <v>30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167.25" customHeight="1" x14ac:dyDescent="0.25">
      <c r="A8" s="2">
        <v>2019</v>
      </c>
      <c r="B8" s="3">
        <v>43770</v>
      </c>
      <c r="C8" s="7">
        <v>43799</v>
      </c>
      <c r="D8" s="12" t="s">
        <v>56</v>
      </c>
      <c r="E8" s="6">
        <v>470143.6</v>
      </c>
      <c r="F8" s="2" t="s">
        <v>48</v>
      </c>
      <c r="G8" s="10" t="s">
        <v>53</v>
      </c>
      <c r="H8" s="5">
        <v>43773</v>
      </c>
      <c r="I8" s="5">
        <v>43832</v>
      </c>
      <c r="J8" s="4" t="s">
        <v>57</v>
      </c>
      <c r="K8" s="4" t="s">
        <v>55</v>
      </c>
      <c r="L8" s="2" t="s">
        <v>51</v>
      </c>
      <c r="M8" s="9" t="s">
        <v>58</v>
      </c>
      <c r="N8" s="3">
        <v>43799</v>
      </c>
      <c r="O8" s="4" t="s">
        <v>50</v>
      </c>
      <c r="P8" s="3">
        <v>43799</v>
      </c>
      <c r="Q8" s="8" t="s">
        <v>52</v>
      </c>
    </row>
    <row r="9" spans="1:17" ht="226.5" customHeight="1" x14ac:dyDescent="0.25">
      <c r="A9" s="2">
        <v>2019</v>
      </c>
      <c r="B9" s="3">
        <v>43770</v>
      </c>
      <c r="C9" s="7">
        <v>43799</v>
      </c>
      <c r="D9" s="12" t="s">
        <v>59</v>
      </c>
      <c r="E9" s="6">
        <v>1537985.62</v>
      </c>
      <c r="F9" s="2" t="s">
        <v>48</v>
      </c>
      <c r="G9" s="10" t="s">
        <v>53</v>
      </c>
      <c r="H9" s="5">
        <v>43773</v>
      </c>
      <c r="I9" s="5">
        <v>43862</v>
      </c>
      <c r="J9" s="4" t="s">
        <v>60</v>
      </c>
      <c r="K9" s="4" t="s">
        <v>55</v>
      </c>
      <c r="L9" s="2" t="s">
        <v>51</v>
      </c>
      <c r="M9" s="9" t="s">
        <v>61</v>
      </c>
      <c r="N9" s="3">
        <v>43799</v>
      </c>
      <c r="O9" s="4" t="s">
        <v>50</v>
      </c>
      <c r="P9" s="3">
        <v>43799</v>
      </c>
      <c r="Q9" s="8" t="s">
        <v>52</v>
      </c>
    </row>
    <row r="10" spans="1:17" s="11" customFormat="1" ht="226.5" customHeight="1" x14ac:dyDescent="0.25">
      <c r="A10" s="2">
        <v>2019</v>
      </c>
      <c r="B10" s="3">
        <v>43770</v>
      </c>
      <c r="C10" s="7">
        <v>43799</v>
      </c>
      <c r="D10" s="12" t="s">
        <v>65</v>
      </c>
      <c r="E10" s="6">
        <v>1761031.25</v>
      </c>
      <c r="F10" s="2" t="s">
        <v>48</v>
      </c>
      <c r="G10" s="10" t="s">
        <v>66</v>
      </c>
      <c r="H10" s="5">
        <v>43773</v>
      </c>
      <c r="I10" s="5">
        <v>43862</v>
      </c>
      <c r="J10" s="4" t="s">
        <v>67</v>
      </c>
      <c r="K10" s="4" t="s">
        <v>55</v>
      </c>
      <c r="L10" s="2" t="s">
        <v>51</v>
      </c>
      <c r="M10" s="9" t="s">
        <v>68</v>
      </c>
      <c r="N10" s="3">
        <v>43799</v>
      </c>
      <c r="O10" s="4" t="s">
        <v>50</v>
      </c>
      <c r="P10" s="3">
        <v>43799</v>
      </c>
      <c r="Q10" s="8" t="s">
        <v>52</v>
      </c>
    </row>
    <row r="11" spans="1:17" ht="153.75" x14ac:dyDescent="0.25">
      <c r="A11" s="2">
        <v>2019</v>
      </c>
      <c r="B11" s="3">
        <v>43770</v>
      </c>
      <c r="C11" s="7">
        <v>43799</v>
      </c>
      <c r="D11" s="12" t="s">
        <v>69</v>
      </c>
      <c r="E11" s="6">
        <v>55340</v>
      </c>
      <c r="F11" s="2" t="s">
        <v>48</v>
      </c>
      <c r="G11" s="10" t="s">
        <v>53</v>
      </c>
      <c r="H11" s="5">
        <v>43556</v>
      </c>
      <c r="I11" s="5">
        <v>43600</v>
      </c>
      <c r="J11" s="4" t="s">
        <v>63</v>
      </c>
      <c r="K11" s="4" t="s">
        <v>54</v>
      </c>
      <c r="L11" s="2" t="s">
        <v>51</v>
      </c>
      <c r="M11" s="9" t="s">
        <v>64</v>
      </c>
      <c r="N11" s="3">
        <v>43799</v>
      </c>
      <c r="O11" s="4" t="s">
        <v>50</v>
      </c>
      <c r="P11" s="3">
        <v>43799</v>
      </c>
      <c r="Q11" s="8" t="s">
        <v>52</v>
      </c>
    </row>
    <row r="12" spans="1:17" ht="162" customHeight="1" x14ac:dyDescent="0.25">
      <c r="A12" s="2">
        <v>2019</v>
      </c>
      <c r="B12" s="3">
        <v>43770</v>
      </c>
      <c r="C12" s="7">
        <v>43799</v>
      </c>
      <c r="D12" s="12" t="s">
        <v>62</v>
      </c>
      <c r="E12" s="6">
        <v>232000</v>
      </c>
      <c r="F12" s="2" t="s">
        <v>48</v>
      </c>
      <c r="G12" s="10" t="s">
        <v>53</v>
      </c>
      <c r="H12" s="5">
        <v>43748</v>
      </c>
      <c r="I12" s="5">
        <v>43988</v>
      </c>
      <c r="J12" s="4" t="s">
        <v>70</v>
      </c>
      <c r="K12" s="4" t="s">
        <v>54</v>
      </c>
      <c r="L12" s="2" t="s">
        <v>51</v>
      </c>
      <c r="M12" s="9" t="s">
        <v>71</v>
      </c>
      <c r="N12" s="3">
        <v>43799</v>
      </c>
      <c r="O12" s="4" t="s">
        <v>50</v>
      </c>
      <c r="P12" s="3">
        <v>43799</v>
      </c>
      <c r="Q12" s="8" t="s">
        <v>52</v>
      </c>
    </row>
    <row r="13" spans="1:17" ht="126" customHeight="1" x14ac:dyDescent="0.25">
      <c r="A13" s="2">
        <v>2019</v>
      </c>
      <c r="B13" s="3">
        <v>43770</v>
      </c>
      <c r="C13" s="7">
        <v>43799</v>
      </c>
      <c r="D13" s="12" t="s">
        <v>72</v>
      </c>
      <c r="E13" s="6">
        <v>10890796.869999999</v>
      </c>
      <c r="F13" s="2" t="s">
        <v>48</v>
      </c>
      <c r="G13" s="10" t="s">
        <v>117</v>
      </c>
      <c r="H13" s="5">
        <v>43832</v>
      </c>
      <c r="I13" s="5">
        <v>43951</v>
      </c>
      <c r="J13" s="4" t="s">
        <v>73</v>
      </c>
      <c r="K13" s="4" t="s">
        <v>74</v>
      </c>
      <c r="L13" s="2" t="s">
        <v>51</v>
      </c>
      <c r="M13" s="13" t="s">
        <v>75</v>
      </c>
      <c r="N13" s="3">
        <v>43799</v>
      </c>
      <c r="O13" s="4" t="s">
        <v>50</v>
      </c>
      <c r="P13" s="3">
        <v>43799</v>
      </c>
      <c r="Q13" s="8" t="s">
        <v>52</v>
      </c>
    </row>
    <row r="14" spans="1:17" ht="166.5" x14ac:dyDescent="0.25">
      <c r="A14" s="2">
        <v>2019</v>
      </c>
      <c r="B14" s="3">
        <v>43770</v>
      </c>
      <c r="C14" s="7">
        <v>43799</v>
      </c>
      <c r="D14" s="12" t="s">
        <v>76</v>
      </c>
      <c r="E14" s="6">
        <v>43944185.530000001</v>
      </c>
      <c r="F14" s="2" t="s">
        <v>48</v>
      </c>
      <c r="G14" s="10" t="s">
        <v>118</v>
      </c>
      <c r="H14" s="5">
        <v>43780</v>
      </c>
      <c r="I14" s="5">
        <v>43989</v>
      </c>
      <c r="J14" s="4" t="s">
        <v>77</v>
      </c>
      <c r="K14" s="4" t="s">
        <v>74</v>
      </c>
      <c r="L14" s="2" t="s">
        <v>51</v>
      </c>
      <c r="M14" s="13" t="s">
        <v>78</v>
      </c>
      <c r="N14" s="3">
        <v>43799</v>
      </c>
      <c r="O14" s="4" t="s">
        <v>50</v>
      </c>
      <c r="P14" s="3">
        <v>43799</v>
      </c>
      <c r="Q14" s="8" t="s">
        <v>52</v>
      </c>
    </row>
    <row r="15" spans="1:17" ht="383.25" x14ac:dyDescent="0.25">
      <c r="A15" s="2">
        <v>2019</v>
      </c>
      <c r="B15" s="3">
        <v>43770</v>
      </c>
      <c r="C15" s="7">
        <v>43799</v>
      </c>
      <c r="D15" s="12" t="s">
        <v>79</v>
      </c>
      <c r="E15" s="6">
        <v>36994877.380000003</v>
      </c>
      <c r="F15" s="2" t="s">
        <v>48</v>
      </c>
      <c r="G15" s="10" t="s">
        <v>119</v>
      </c>
      <c r="H15" s="5">
        <v>43783</v>
      </c>
      <c r="I15" s="5">
        <v>43992</v>
      </c>
      <c r="J15" s="4" t="s">
        <v>80</v>
      </c>
      <c r="K15" s="4" t="s">
        <v>74</v>
      </c>
      <c r="L15" s="2" t="s">
        <v>51</v>
      </c>
      <c r="M15" s="13" t="s">
        <v>78</v>
      </c>
      <c r="N15" s="3">
        <v>43799</v>
      </c>
      <c r="O15" s="4" t="s">
        <v>50</v>
      </c>
      <c r="P15" s="3">
        <v>43799</v>
      </c>
      <c r="Q15" s="8" t="s">
        <v>52</v>
      </c>
    </row>
    <row r="16" spans="1:17" ht="357.75" x14ac:dyDescent="0.25">
      <c r="A16" s="2">
        <v>2019</v>
      </c>
      <c r="B16" s="3">
        <v>43770</v>
      </c>
      <c r="C16" s="7">
        <v>43799</v>
      </c>
      <c r="D16" s="12" t="s">
        <v>81</v>
      </c>
      <c r="E16" s="6">
        <v>100258667.16</v>
      </c>
      <c r="F16" s="2" t="s">
        <v>48</v>
      </c>
      <c r="G16" s="10" t="s">
        <v>120</v>
      </c>
      <c r="H16" s="5">
        <v>43783</v>
      </c>
      <c r="I16" s="5">
        <v>44082</v>
      </c>
      <c r="J16" s="4" t="s">
        <v>82</v>
      </c>
      <c r="K16" s="4" t="s">
        <v>74</v>
      </c>
      <c r="L16" s="2" t="s">
        <v>51</v>
      </c>
      <c r="M16" s="13" t="s">
        <v>78</v>
      </c>
      <c r="N16" s="3">
        <v>43799</v>
      </c>
      <c r="O16" s="4" t="s">
        <v>50</v>
      </c>
      <c r="P16" s="3">
        <v>43799</v>
      </c>
      <c r="Q16" s="8" t="s">
        <v>52</v>
      </c>
    </row>
    <row r="17" spans="1:17" ht="134.25" customHeight="1" x14ac:dyDescent="0.25">
      <c r="A17" s="2">
        <v>2019</v>
      </c>
      <c r="B17" s="3">
        <v>43770</v>
      </c>
      <c r="C17" s="7">
        <v>43799</v>
      </c>
      <c r="D17" s="12" t="s">
        <v>83</v>
      </c>
      <c r="E17" s="6">
        <v>22884841.859999999</v>
      </c>
      <c r="F17" s="2" t="s">
        <v>48</v>
      </c>
      <c r="G17" s="10" t="s">
        <v>121</v>
      </c>
      <c r="H17" s="5">
        <v>43788</v>
      </c>
      <c r="I17" s="5">
        <v>43937</v>
      </c>
      <c r="J17" s="4" t="s">
        <v>84</v>
      </c>
      <c r="K17" s="4" t="s">
        <v>74</v>
      </c>
      <c r="L17" s="2" t="s">
        <v>51</v>
      </c>
      <c r="M17" s="13" t="s">
        <v>68</v>
      </c>
      <c r="N17" s="3">
        <v>43799</v>
      </c>
      <c r="O17" s="4" t="s">
        <v>50</v>
      </c>
      <c r="P17" s="3">
        <v>43799</v>
      </c>
      <c r="Q17" s="8" t="s">
        <v>52</v>
      </c>
    </row>
    <row r="18" spans="1:17" ht="114" customHeight="1" x14ac:dyDescent="0.25">
      <c r="A18" s="2">
        <v>2019</v>
      </c>
      <c r="B18" s="3">
        <v>43770</v>
      </c>
      <c r="C18" s="7">
        <v>43799</v>
      </c>
      <c r="D18" s="12" t="s">
        <v>85</v>
      </c>
      <c r="E18" s="6">
        <v>4408599.22</v>
      </c>
      <c r="F18" s="2" t="s">
        <v>48</v>
      </c>
      <c r="G18" s="10" t="s">
        <v>122</v>
      </c>
      <c r="H18" s="5">
        <v>43801</v>
      </c>
      <c r="I18" s="5">
        <v>43544</v>
      </c>
      <c r="J18" s="4" t="s">
        <v>86</v>
      </c>
      <c r="K18" s="4" t="s">
        <v>74</v>
      </c>
      <c r="L18" s="2" t="s">
        <v>51</v>
      </c>
      <c r="M18" s="13" t="s">
        <v>123</v>
      </c>
      <c r="N18" s="3">
        <v>43799</v>
      </c>
      <c r="O18" s="4" t="s">
        <v>50</v>
      </c>
      <c r="P18" s="3">
        <v>43799</v>
      </c>
      <c r="Q18" s="8" t="s">
        <v>52</v>
      </c>
    </row>
    <row r="19" spans="1:17" ht="141" x14ac:dyDescent="0.25">
      <c r="A19" s="2">
        <v>2019</v>
      </c>
      <c r="B19" s="3">
        <v>43770</v>
      </c>
      <c r="C19" s="7">
        <v>43799</v>
      </c>
      <c r="D19" s="12" t="s">
        <v>87</v>
      </c>
      <c r="E19" s="6">
        <v>3690224.25</v>
      </c>
      <c r="F19" s="2" t="s">
        <v>48</v>
      </c>
      <c r="G19" s="10" t="s">
        <v>124</v>
      </c>
      <c r="H19" s="5">
        <v>43801</v>
      </c>
      <c r="I19" s="5">
        <v>43920</v>
      </c>
      <c r="J19" s="4" t="s">
        <v>88</v>
      </c>
      <c r="K19" s="4" t="s">
        <v>74</v>
      </c>
      <c r="L19" s="2" t="s">
        <v>51</v>
      </c>
      <c r="M19" s="13" t="s">
        <v>61</v>
      </c>
      <c r="N19" s="3">
        <v>43799</v>
      </c>
      <c r="O19" s="4" t="s">
        <v>50</v>
      </c>
      <c r="P19" s="3">
        <v>43799</v>
      </c>
      <c r="Q19" s="8" t="s">
        <v>52</v>
      </c>
    </row>
    <row r="20" spans="1:17" ht="102.75" x14ac:dyDescent="0.25">
      <c r="A20" s="2">
        <v>2019</v>
      </c>
      <c r="B20" s="3">
        <v>43770</v>
      </c>
      <c r="C20" s="7">
        <v>43799</v>
      </c>
      <c r="D20" s="12" t="s">
        <v>89</v>
      </c>
      <c r="E20" s="6">
        <v>2940341.7</v>
      </c>
      <c r="F20" s="2" t="s">
        <v>48</v>
      </c>
      <c r="G20" s="10" t="s">
        <v>125</v>
      </c>
      <c r="H20" s="5">
        <v>43801</v>
      </c>
      <c r="I20" s="5">
        <v>43920</v>
      </c>
      <c r="J20" s="4" t="s">
        <v>90</v>
      </c>
      <c r="K20" s="4" t="s">
        <v>74</v>
      </c>
      <c r="L20" s="2" t="s">
        <v>51</v>
      </c>
      <c r="M20" s="13" t="s">
        <v>61</v>
      </c>
      <c r="N20" s="3">
        <v>43799</v>
      </c>
      <c r="O20" s="4" t="s">
        <v>50</v>
      </c>
      <c r="P20" s="3">
        <v>43799</v>
      </c>
      <c r="Q20" s="8" t="s">
        <v>52</v>
      </c>
    </row>
    <row r="21" spans="1:17" ht="77.25" x14ac:dyDescent="0.25">
      <c r="A21" s="2">
        <v>2019</v>
      </c>
      <c r="B21" s="3">
        <v>43770</v>
      </c>
      <c r="C21" s="7">
        <v>43799</v>
      </c>
      <c r="D21" s="12" t="s">
        <v>91</v>
      </c>
      <c r="E21" s="6">
        <v>6734839.96</v>
      </c>
      <c r="F21" s="2" t="s">
        <v>48</v>
      </c>
      <c r="G21" s="10" t="s">
        <v>126</v>
      </c>
      <c r="H21" s="5">
        <v>43801</v>
      </c>
      <c r="I21" s="5">
        <v>43950</v>
      </c>
      <c r="J21" s="4" t="s">
        <v>92</v>
      </c>
      <c r="K21" s="4" t="s">
        <v>74</v>
      </c>
      <c r="L21" s="2" t="s">
        <v>51</v>
      </c>
      <c r="M21" s="13" t="s">
        <v>123</v>
      </c>
      <c r="N21" s="3">
        <v>43799</v>
      </c>
      <c r="O21" s="4" t="s">
        <v>50</v>
      </c>
      <c r="P21" s="3">
        <v>43799</v>
      </c>
      <c r="Q21" s="8" t="s">
        <v>52</v>
      </c>
    </row>
    <row r="22" spans="1:17" ht="166.5" x14ac:dyDescent="0.25">
      <c r="A22" s="2">
        <v>2019</v>
      </c>
      <c r="B22" s="3">
        <v>43770</v>
      </c>
      <c r="C22" s="7">
        <v>43799</v>
      </c>
      <c r="D22" s="12" t="s">
        <v>93</v>
      </c>
      <c r="E22" s="6">
        <v>7394170.7300000004</v>
      </c>
      <c r="F22" s="2" t="s">
        <v>48</v>
      </c>
      <c r="G22" s="10" t="s">
        <v>53</v>
      </c>
      <c r="H22" s="5">
        <v>43801</v>
      </c>
      <c r="I22" s="5">
        <v>44130</v>
      </c>
      <c r="J22" s="4" t="s">
        <v>94</v>
      </c>
      <c r="K22" s="4" t="s">
        <v>74</v>
      </c>
      <c r="L22" s="2" t="s">
        <v>51</v>
      </c>
      <c r="M22" s="13" t="s">
        <v>127</v>
      </c>
      <c r="N22" s="3">
        <v>43799</v>
      </c>
      <c r="O22" s="4" t="s">
        <v>50</v>
      </c>
      <c r="P22" s="3">
        <v>43799</v>
      </c>
      <c r="Q22" s="8" t="s">
        <v>52</v>
      </c>
    </row>
    <row r="23" spans="1:17" ht="95.25" customHeight="1" x14ac:dyDescent="0.25">
      <c r="A23" s="2">
        <v>2019</v>
      </c>
      <c r="B23" s="3">
        <v>43770</v>
      </c>
      <c r="C23" s="7">
        <v>43799</v>
      </c>
      <c r="D23" s="12" t="s">
        <v>95</v>
      </c>
      <c r="E23" s="6">
        <v>5855492.5700000003</v>
      </c>
      <c r="F23" s="2" t="s">
        <v>48</v>
      </c>
      <c r="G23" s="10" t="s">
        <v>53</v>
      </c>
      <c r="H23" s="5">
        <v>43801</v>
      </c>
      <c r="I23" s="5">
        <v>44130</v>
      </c>
      <c r="J23" s="4" t="s">
        <v>96</v>
      </c>
      <c r="K23" s="4" t="s">
        <v>74</v>
      </c>
      <c r="L23" s="2" t="s">
        <v>51</v>
      </c>
      <c r="M23" s="13" t="s">
        <v>127</v>
      </c>
      <c r="N23" s="3">
        <v>43799</v>
      </c>
      <c r="O23" s="4" t="s">
        <v>50</v>
      </c>
      <c r="P23" s="3">
        <v>43799</v>
      </c>
      <c r="Q23" s="8" t="s">
        <v>52</v>
      </c>
    </row>
    <row r="24" spans="1:17" ht="306.75" x14ac:dyDescent="0.25">
      <c r="A24" s="2">
        <v>2019</v>
      </c>
      <c r="B24" s="3">
        <v>43770</v>
      </c>
      <c r="C24" s="7">
        <v>43799</v>
      </c>
      <c r="D24" s="12" t="s">
        <v>97</v>
      </c>
      <c r="E24" s="6">
        <v>4988346.91</v>
      </c>
      <c r="F24" s="2" t="s">
        <v>48</v>
      </c>
      <c r="G24" s="10" t="s">
        <v>53</v>
      </c>
      <c r="H24" s="5">
        <v>43801</v>
      </c>
      <c r="I24" s="5">
        <v>44130</v>
      </c>
      <c r="J24" s="4" t="s">
        <v>94</v>
      </c>
      <c r="K24" s="4" t="s">
        <v>74</v>
      </c>
      <c r="L24" s="2" t="s">
        <v>51</v>
      </c>
      <c r="M24" s="13" t="s">
        <v>128</v>
      </c>
      <c r="N24" s="3">
        <v>43799</v>
      </c>
      <c r="O24" s="4" t="s">
        <v>50</v>
      </c>
      <c r="P24" s="3">
        <v>43799</v>
      </c>
      <c r="Q24" s="8" t="s">
        <v>52</v>
      </c>
    </row>
    <row r="25" spans="1:17" ht="128.25" x14ac:dyDescent="0.25">
      <c r="A25" s="2">
        <v>2019</v>
      </c>
      <c r="B25" s="3">
        <v>43770</v>
      </c>
      <c r="C25" s="7">
        <v>43799</v>
      </c>
      <c r="D25" s="12" t="s">
        <v>98</v>
      </c>
      <c r="E25" s="6">
        <v>3099522.97</v>
      </c>
      <c r="F25" s="2" t="s">
        <v>48</v>
      </c>
      <c r="G25" s="10" t="s">
        <v>129</v>
      </c>
      <c r="H25" s="5">
        <v>43780</v>
      </c>
      <c r="I25" s="5">
        <v>43869</v>
      </c>
      <c r="J25" s="4" t="s">
        <v>99</v>
      </c>
      <c r="K25" s="4" t="s">
        <v>74</v>
      </c>
      <c r="L25" s="2" t="s">
        <v>51</v>
      </c>
      <c r="M25" s="13" t="s">
        <v>123</v>
      </c>
      <c r="N25" s="3">
        <v>43799</v>
      </c>
      <c r="O25" s="4" t="s">
        <v>50</v>
      </c>
      <c r="P25" s="3">
        <v>43799</v>
      </c>
      <c r="Q25" s="8" t="s">
        <v>52</v>
      </c>
    </row>
    <row r="26" spans="1:17" ht="281.25" x14ac:dyDescent="0.25">
      <c r="A26" s="2">
        <v>2019</v>
      </c>
      <c r="B26" s="3">
        <v>43770</v>
      </c>
      <c r="C26" s="7">
        <v>43799</v>
      </c>
      <c r="D26" s="12" t="s">
        <v>100</v>
      </c>
      <c r="E26" s="6">
        <v>2200941.2400000002</v>
      </c>
      <c r="F26" s="2" t="s">
        <v>48</v>
      </c>
      <c r="G26" s="10" t="s">
        <v>130</v>
      </c>
      <c r="H26" s="5">
        <v>43791</v>
      </c>
      <c r="I26" s="5">
        <v>43940</v>
      </c>
      <c r="J26" s="4" t="s">
        <v>101</v>
      </c>
      <c r="K26" s="4" t="s">
        <v>55</v>
      </c>
      <c r="L26" s="2" t="s">
        <v>51</v>
      </c>
      <c r="M26" s="13" t="s">
        <v>102</v>
      </c>
      <c r="N26" s="3">
        <v>43799</v>
      </c>
      <c r="O26" s="4" t="s">
        <v>50</v>
      </c>
      <c r="P26" s="3">
        <v>43799</v>
      </c>
      <c r="Q26" s="8" t="s">
        <v>52</v>
      </c>
    </row>
    <row r="27" spans="1:17" ht="306.75" x14ac:dyDescent="0.25">
      <c r="A27" s="2">
        <v>2019</v>
      </c>
      <c r="B27" s="3">
        <v>43770</v>
      </c>
      <c r="C27" s="7">
        <v>43799</v>
      </c>
      <c r="D27" s="12" t="s">
        <v>103</v>
      </c>
      <c r="E27" s="6">
        <v>333765.73</v>
      </c>
      <c r="F27" s="2" t="s">
        <v>48</v>
      </c>
      <c r="G27" s="10" t="s">
        <v>131</v>
      </c>
      <c r="H27" s="5">
        <v>43780</v>
      </c>
      <c r="I27" s="5">
        <v>43818</v>
      </c>
      <c r="J27" s="4" t="s">
        <v>104</v>
      </c>
      <c r="K27" s="4" t="s">
        <v>54</v>
      </c>
      <c r="L27" s="2" t="s">
        <v>51</v>
      </c>
      <c r="M27" s="13" t="s">
        <v>105</v>
      </c>
      <c r="N27" s="3">
        <v>43799</v>
      </c>
      <c r="O27" s="4" t="s">
        <v>50</v>
      </c>
      <c r="P27" s="3">
        <v>43799</v>
      </c>
      <c r="Q27" s="8" t="s">
        <v>52</v>
      </c>
    </row>
    <row r="28" spans="1:17" ht="90" x14ac:dyDescent="0.25">
      <c r="A28" s="2">
        <v>2019</v>
      </c>
      <c r="B28" s="3">
        <v>43770</v>
      </c>
      <c r="C28" s="7">
        <v>43799</v>
      </c>
      <c r="D28" s="12" t="s">
        <v>106</v>
      </c>
      <c r="E28" s="6">
        <v>163216.64000000001</v>
      </c>
      <c r="F28" s="2" t="s">
        <v>48</v>
      </c>
      <c r="G28" s="10" t="s">
        <v>132</v>
      </c>
      <c r="H28" s="5">
        <v>43788</v>
      </c>
      <c r="I28" s="5">
        <v>43822</v>
      </c>
      <c r="J28" s="4" t="s">
        <v>107</v>
      </c>
      <c r="K28" s="4" t="s">
        <v>54</v>
      </c>
      <c r="L28" s="2" t="s">
        <v>51</v>
      </c>
      <c r="M28" s="13" t="s">
        <v>108</v>
      </c>
      <c r="N28" s="3">
        <v>43799</v>
      </c>
      <c r="O28" s="4" t="s">
        <v>50</v>
      </c>
      <c r="P28" s="3">
        <v>43799</v>
      </c>
      <c r="Q28" s="8" t="s">
        <v>52</v>
      </c>
    </row>
    <row r="29" spans="1:17" ht="153.75" x14ac:dyDescent="0.25">
      <c r="A29" s="2">
        <v>2019</v>
      </c>
      <c r="B29" s="3">
        <v>43770</v>
      </c>
      <c r="C29" s="7">
        <v>43799</v>
      </c>
      <c r="D29" s="12" t="s">
        <v>109</v>
      </c>
      <c r="E29" s="6">
        <v>386256.8</v>
      </c>
      <c r="F29" s="2" t="s">
        <v>48</v>
      </c>
      <c r="G29" s="10" t="s">
        <v>53</v>
      </c>
      <c r="H29" s="5">
        <v>43783</v>
      </c>
      <c r="I29" s="5">
        <v>43815</v>
      </c>
      <c r="J29" s="4" t="s">
        <v>110</v>
      </c>
      <c r="K29" s="4" t="s">
        <v>54</v>
      </c>
      <c r="L29" s="2" t="s">
        <v>51</v>
      </c>
      <c r="M29" s="13" t="s">
        <v>133</v>
      </c>
      <c r="N29" s="3">
        <v>43799</v>
      </c>
      <c r="O29" s="4" t="s">
        <v>50</v>
      </c>
      <c r="P29" s="3">
        <v>43799</v>
      </c>
      <c r="Q29" s="8" t="s">
        <v>52</v>
      </c>
    </row>
    <row r="30" spans="1:17" ht="128.25" x14ac:dyDescent="0.25">
      <c r="A30" s="2">
        <v>2019</v>
      </c>
      <c r="B30" s="3">
        <v>43770</v>
      </c>
      <c r="C30" s="7">
        <v>43799</v>
      </c>
      <c r="D30" s="12" t="s">
        <v>111</v>
      </c>
      <c r="E30" s="6">
        <v>344612.16</v>
      </c>
      <c r="F30" s="2" t="s">
        <v>48</v>
      </c>
      <c r="G30" s="10" t="s">
        <v>134</v>
      </c>
      <c r="H30" s="5">
        <v>43788</v>
      </c>
      <c r="I30" s="5">
        <v>43822</v>
      </c>
      <c r="J30" s="4" t="s">
        <v>112</v>
      </c>
      <c r="K30" s="4" t="s">
        <v>54</v>
      </c>
      <c r="L30" s="2" t="s">
        <v>51</v>
      </c>
      <c r="M30" s="13" t="s">
        <v>105</v>
      </c>
      <c r="N30" s="3">
        <v>43799</v>
      </c>
      <c r="O30" s="4" t="s">
        <v>50</v>
      </c>
      <c r="P30" s="3">
        <v>43799</v>
      </c>
      <c r="Q30" s="8" t="s">
        <v>52</v>
      </c>
    </row>
    <row r="31" spans="1:17" ht="141" x14ac:dyDescent="0.25">
      <c r="A31" s="2">
        <v>2019</v>
      </c>
      <c r="B31" s="3">
        <v>43770</v>
      </c>
      <c r="C31" s="7">
        <v>43799</v>
      </c>
      <c r="D31" s="12" t="s">
        <v>113</v>
      </c>
      <c r="E31" s="6">
        <v>76445.759999999995</v>
      </c>
      <c r="F31" s="2" t="s">
        <v>48</v>
      </c>
      <c r="G31" s="10" t="s">
        <v>114</v>
      </c>
      <c r="H31" s="5">
        <v>43780</v>
      </c>
      <c r="I31" s="5">
        <v>43810</v>
      </c>
      <c r="J31" s="4" t="s">
        <v>115</v>
      </c>
      <c r="K31" s="4" t="s">
        <v>54</v>
      </c>
      <c r="L31" s="2" t="s">
        <v>51</v>
      </c>
      <c r="M31" s="13" t="s">
        <v>116</v>
      </c>
      <c r="N31" s="3">
        <v>43799</v>
      </c>
      <c r="O31" s="4" t="s">
        <v>50</v>
      </c>
      <c r="P31" s="3">
        <v>43799</v>
      </c>
      <c r="Q31" s="8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31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Manuel Flores Saucedo</cp:lastModifiedBy>
  <dcterms:created xsi:type="dcterms:W3CDTF">2018-04-16T19:17:23Z</dcterms:created>
  <dcterms:modified xsi:type="dcterms:W3CDTF">2019-12-13T13:56:07Z</dcterms:modified>
</cp:coreProperties>
</file>